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"/>
    </mc:Choice>
  </mc:AlternateContent>
  <xr:revisionPtr revIDLastSave="0" documentId="13_ncr:1_{1F63FDAD-3C4C-4452-8EF9-01FB07519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I81" i="1" s="1"/>
</calcChain>
</file>

<file path=xl/sharedStrings.xml><?xml version="1.0" encoding="utf-8"?>
<sst xmlns="http://schemas.openxmlformats.org/spreadsheetml/2006/main" count="49" uniqueCount="49">
  <si>
    <t>１　事業費</t>
    <rPh sb="2" eb="5">
      <t>ジギョウヒ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</si>
  <si>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</si>
  <si>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</si>
  <si>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</si>
  <si>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</si>
  <si>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</si>
  <si>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</si>
  <si>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</si>
  <si>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</si>
  <si>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</si>
  <si>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</si>
  <si>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ソフトウェア</t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</si>
  <si>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</si>
  <si>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</si>
  <si>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</si>
  <si>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</si>
  <si>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</si>
  <si>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</si>
  <si>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</si>
  <si>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</si>
  <si>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</si>
  <si>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</si>
  <si>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</si>
  <si>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</si>
  <si>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</si>
  <si>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</si>
  <si>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</si>
  <si>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</si>
  <si>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</si>
  <si>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手元現金</t>
    <rPh sb="0" eb="2">
      <t>テモト</t>
    </rPh>
    <rPh sb="2" eb="4">
      <t>ゲンキン</t>
    </rPh>
    <phoneticPr fontId="2"/>
  </si>
  <si>
    <t>パソコン</t>
    <phoneticPr fontId="2"/>
  </si>
  <si>
    <t>オペレーションシステム</t>
    <phoneticPr fontId="2"/>
  </si>
  <si>
    <t>文書編集ソフト</t>
    <rPh sb="0" eb="2">
      <t>ブンショ</t>
    </rPh>
    <rPh sb="2" eb="4">
      <t>ヘンシュウ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</si>
  <si>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</si>
  <si>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【Ｂ－１】負　債　合　計　③＋④</t>
    <rPh sb="5" eb="6">
      <t>フ</t>
    </rPh>
    <rPh sb="7" eb="8">
      <t>サイ</t>
    </rPh>
    <rPh sb="9" eb="10">
      <t>ア</t>
    </rPh>
    <rPh sb="11" eb="12">
      <t>ケイ</t>
    </rPh>
    <phoneticPr fontId="2"/>
  </si>
  <si>
    <t>【Ｂ－２】正　味　財　産　合　計　【Ａ】－【Ｂ－１】</t>
    <rPh sb="5" eb="6">
      <t>セイ</t>
    </rPh>
    <rPh sb="7" eb="8">
      <t>アジ</t>
    </rPh>
    <rPh sb="9" eb="10">
      <t>ザイ</t>
    </rPh>
    <rPh sb="11" eb="12">
      <t>サン</t>
    </rPh>
    <rPh sb="13" eb="14">
      <t>ア</t>
    </rPh>
    <rPh sb="15" eb="16">
      <t>ケイ</t>
    </rPh>
    <phoneticPr fontId="2"/>
  </si>
  <si>
    <t>科目</t>
    <phoneticPr fontId="2"/>
  </si>
  <si>
    <t>事業用車両</t>
    <rPh sb="0" eb="3">
      <t>ジギョウヨウ</t>
    </rPh>
    <rPh sb="3" eb="5">
      <t>シャリョウ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</si>
  <si>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</si>
  <si>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</si>
  <si>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職員</t>
    <rPh sb="0" eb="2">
      <t>ショクイン</t>
    </rPh>
    <phoneticPr fontId="2"/>
  </si>
  <si>
    <t>書式第１７号（法第２８条関係）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</si>
  <si>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</t>
    <phoneticPr fontId="2"/>
  </si>
  <si>
    <t>販売用寄附物品</t>
    <rPh sb="0" eb="3">
      <t>ハンバイヨウ</t>
    </rPh>
    <rPh sb="3" eb="5">
      <t>キフ</t>
    </rPh>
    <rPh sb="5" eb="7">
      <t>ブッピン</t>
    </rPh>
    <phoneticPr fontId="2"/>
  </si>
  <si>
    <t>タートル</t>
    <phoneticPr fontId="2"/>
  </si>
  <si>
    <t>ゆうちょ銀行普通預金</t>
    <rPh sb="4" eb="6">
      <t>ギンコウ</t>
    </rPh>
    <rPh sb="6" eb="8">
      <t>フツウ</t>
    </rPh>
    <rPh sb="8" eb="10">
      <t>ヨキン</t>
    </rPh>
    <phoneticPr fontId="2"/>
  </si>
  <si>
    <t>みずほ銀行普通預金</t>
    <rPh sb="3" eb="5">
      <t>ギンコウ</t>
    </rPh>
    <rPh sb="5" eb="7">
      <t>フツウ</t>
    </rPh>
    <rPh sb="7" eb="9">
      <t>ヨキン</t>
    </rPh>
    <phoneticPr fontId="2"/>
  </si>
  <si>
    <t>通知預金（口座振込）</t>
    <rPh sb="0" eb="2">
      <t>ツウチ</t>
    </rPh>
    <rPh sb="2" eb="4">
      <t>ヨキン</t>
    </rPh>
    <rPh sb="5" eb="7">
      <t>コウザ</t>
    </rPh>
    <rPh sb="7" eb="9">
      <t>フリコ</t>
    </rPh>
    <phoneticPr fontId="2"/>
  </si>
  <si>
    <t xml:space="preserve">     令和４年度　財産目録</t>
    <rPh sb="5" eb="7">
      <t>レイワ</t>
    </rPh>
    <rPh sb="8" eb="10">
      <t>ネンド</t>
    </rPh>
    <rPh sb="10" eb="12">
      <t>ヘイネンド</t>
    </rPh>
    <rPh sb="11" eb="13">
      <t>ザイサン</t>
    </rPh>
    <rPh sb="13" eb="15">
      <t>モクロク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</si>
</sst>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distributed" vertical="center" indent="3" shrinkToFit="1"/>
    </xf>
    <xf numFmtId="38" fontId="5" fillId="0" borderId="17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9" xfId="0" applyFont="1" applyBorder="1" applyAlignment="1">
      <alignment vertical="center" shrinkToFit="1"/>
    </xf>
    <xf numFmtId="38" fontId="5" fillId="0" borderId="30" xfId="1" applyFont="1" applyFill="1" applyBorder="1">
      <alignment vertical="center"/>
    </xf>
    <xf numFmtId="38" fontId="5" fillId="0" borderId="31" xfId="1" applyFont="1" applyFill="1" applyBorder="1">
      <alignment vertical="center"/>
    </xf>
    <xf numFmtId="0" fontId="7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7" fillId="0" borderId="0" xfId="0" applyFont="1" applyAlignment="1">
      <alignment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vertical="center" shrinkToFit="1"/>
    </xf>
    <xf numFmtId="38" fontId="5" fillId="0" borderId="37" xfId="1" applyFont="1" applyFill="1" applyBorder="1">
      <alignment vertical="center"/>
    </xf>
    <xf numFmtId="38" fontId="5" fillId="0" borderId="38" xfId="1" applyFont="1" applyFill="1" applyBorder="1">
      <alignment vertical="center"/>
    </xf>
    <xf numFmtId="38" fontId="4" fillId="0" borderId="33" xfId="1" applyFont="1" applyFill="1" applyBorder="1">
      <alignment vertical="center"/>
    </xf>
    <xf numFmtId="0" fontId="4" fillId="0" borderId="10" xfId="0" applyFont="1" applyBorder="1">
      <alignment vertical="center"/>
    </xf>
    <xf numFmtId="38" fontId="4" fillId="0" borderId="23" xfId="1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38" fontId="4" fillId="0" borderId="14" xfId="1" applyFont="1" applyFill="1" applyBorder="1">
      <alignment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3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1" xfId="1" applyFont="1" applyFill="1" applyBorder="1">
      <alignment vertical="center"/>
    </xf>
    <xf numFmtId="0" fontId="4" fillId="0" borderId="12" xfId="0" applyFont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38" fontId="5" fillId="0" borderId="5" xfId="1" applyFont="1" applyBorder="1" applyAlignment="1">
      <alignment vertical="center"/>
    </xf>
    <xf numFmtId="0" fontId="5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5" xfId="0" applyFont="1" applyFill="1" applyBorder="1" applyAlignment="1">
      <alignment vertical="center" shrinkToFit="1"/>
    </xf>
    <xf numFmtId="38" fontId="4" fillId="2" borderId="26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38" fontId="6" fillId="3" borderId="23" xfId="1" applyFont="1" applyFill="1" applyBorder="1">
      <alignment vertical="center"/>
    </xf>
    <xf numFmtId="38" fontId="5" fillId="3" borderId="10" xfId="0" applyNumberFormat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8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38" fontId="5" fillId="3" borderId="9" xfId="1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731597</xdr:colOff>
      <xdr:row>0</xdr:row>
      <xdr:rowOff>11674</xdr:rowOff>
    </xdr:from>
    <xdr:to>
      <xdr:col>9</xdr:col>
      <xdr:colOff>29978</xdr:colOff>
      <xdr:row>1</xdr:row>
      <xdr:rowOff>142002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6264" y="11674"/>
          <a:ext cx="158218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view="pageBreakPreview" zoomScale="115" zoomScaleNormal="100" zoomScaleSheetLayoutView="115" zoomScalePageLayoutView="115" workbookViewId="0">
      <selection activeCell="H25" sqref="H25"/>
    </sheetView>
  </sheetViews>
  <sheetFormatPr defaultColWidth="2.77734375" defaultRowHeight="13.2" x14ac:dyDescent="0.2"/>
  <cols>
    <col min="1" max="3" width="2.77734375" style="1"/>
    <col min="4" max="5" width="2.77734375" style="1" customWidth="1"/>
    <col min="6" max="6" width="51.21875" style="2" customWidth="1"/>
    <col min="7" max="7" width="10.88671875" style="2" customWidth="1"/>
    <col min="8" max="8" width="10.88671875" style="3" customWidth="1"/>
    <col min="9" max="9" width="10.88671875" style="1" customWidth="1"/>
    <col min="10" max="16384" width="2.77734375" style="1"/>
  </cols>
  <sheetData>
    <row r="1" spans="1:10" x14ac:dyDescent="0.2">
      <c r="A1" s="1" t="s">
        <v>41</v>
      </c>
    </row>
    <row r="3" spans="1:10" ht="19.2" x14ac:dyDescent="0.2">
      <c r="E3" s="17" t="s">
        <v>48</v>
      </c>
      <c r="F3" s="19"/>
      <c r="G3" s="19"/>
    </row>
    <row r="4" spans="1:10" x14ac:dyDescent="0.2">
      <c r="F4" s="39"/>
      <c r="G4" s="42" t="s">
        <v>42</v>
      </c>
      <c r="H4" s="41"/>
      <c r="I4" s="40" t="s">
        <v>44</v>
      </c>
      <c r="J4" s="39"/>
    </row>
    <row r="5" spans="1:10" ht="13.8" thickBot="1" x14ac:dyDescent="0.25"/>
    <row r="6" spans="1:10" s="4" customFormat="1" ht="11.4" thickBot="1" x14ac:dyDescent="0.25">
      <c r="B6" s="7"/>
      <c r="C6" s="8"/>
      <c r="D6" s="8"/>
      <c r="E6" s="18"/>
      <c r="F6" s="9" t="s">
        <v>36</v>
      </c>
      <c r="G6" s="10" t="s">
        <v>1</v>
      </c>
      <c r="H6" s="10" t="s">
        <v>38</v>
      </c>
      <c r="I6" s="11" t="s">
        <v>39</v>
      </c>
    </row>
    <row r="7" spans="1:10" s="4" customFormat="1" ht="11.4" thickTop="1" x14ac:dyDescent="0.2">
      <c r="B7" s="43" t="s">
        <v>16</v>
      </c>
      <c r="C7" s="44"/>
      <c r="D7" s="44"/>
      <c r="E7" s="44"/>
      <c r="F7" s="45"/>
      <c r="G7" s="46"/>
      <c r="H7" s="46"/>
      <c r="I7" s="47"/>
    </row>
    <row r="8" spans="1:10" s="4" customFormat="1" ht="10.8" x14ac:dyDescent="0.2">
      <c r="B8" s="48"/>
      <c r="C8" s="69" t="s">
        <v>2</v>
      </c>
      <c r="D8" s="70"/>
      <c r="E8" s="70"/>
      <c r="F8" s="71"/>
      <c r="G8" s="72"/>
      <c r="H8" s="72"/>
      <c r="I8" s="73"/>
    </row>
    <row r="9" spans="1:10" s="4" customFormat="1" ht="10.8" x14ac:dyDescent="0.2">
      <c r="B9" s="48"/>
      <c r="C9" s="74"/>
      <c r="D9" s="76"/>
      <c r="E9" s="77"/>
      <c r="F9" s="78"/>
      <c r="G9" s="79"/>
      <c r="H9" s="79"/>
      <c r="I9" s="80"/>
    </row>
    <row r="10" spans="1:10" s="4" customFormat="1" ht="10.8" x14ac:dyDescent="0.2">
      <c r="B10" s="48"/>
      <c r="C10" s="74"/>
      <c r="D10" s="81"/>
      <c r="E10" s="4" t="s">
        <v>3</v>
      </c>
      <c r="F10" s="5"/>
      <c r="G10" s="27"/>
      <c r="H10" s="27"/>
      <c r="I10" s="26"/>
    </row>
    <row r="11" spans="1:10" s="4" customFormat="1" ht="10.8" x14ac:dyDescent="0.2">
      <c r="B11" s="48"/>
      <c r="C11" s="74"/>
      <c r="D11" s="81"/>
      <c r="F11" s="5" t="s">
        <v>29</v>
      </c>
      <c r="G11" s="27">
        <v>0</v>
      </c>
      <c r="H11" s="27"/>
      <c r="I11" s="26"/>
    </row>
    <row r="12" spans="1:10" s="4" customFormat="1" ht="10.8" x14ac:dyDescent="0.2">
      <c r="B12" s="48"/>
      <c r="C12" s="74"/>
      <c r="D12" s="81"/>
      <c r="F12" s="5" t="s">
        <v>45</v>
      </c>
      <c r="G12" s="27">
        <v>3349530</v>
      </c>
      <c r="H12" s="27"/>
      <c r="I12" s="26"/>
    </row>
    <row r="13" spans="1:10" s="4" customFormat="1" ht="10.8" x14ac:dyDescent="0.2">
      <c r="B13" s="48"/>
      <c r="C13" s="74"/>
      <c r="D13" s="81"/>
      <c r="F13" s="5" t="s">
        <v>46</v>
      </c>
      <c r="G13" s="27">
        <v>5052593</v>
      </c>
      <c r="H13" s="27"/>
      <c r="I13" s="26"/>
    </row>
    <row r="14" spans="1:10" s="4" customFormat="1" ht="10.8" x14ac:dyDescent="0.2">
      <c r="B14" s="48"/>
      <c r="C14" s="74"/>
      <c r="D14" s="81"/>
      <c r="E14" s="28"/>
      <c r="F14" s="29" t="s">
        <v>47</v>
      </c>
      <c r="G14" s="30">
        <v>2390</v>
      </c>
      <c r="H14" s="30"/>
      <c r="I14" s="31"/>
    </row>
    <row r="15" spans="1:10" s="4" customFormat="1" ht="10.8" x14ac:dyDescent="0.2">
      <c r="B15" s="48"/>
      <c r="C15" s="74"/>
      <c r="D15" s="81"/>
      <c r="E15" s="32" t="s">
        <v>4</v>
      </c>
      <c r="F15" s="33"/>
      <c r="G15" s="25">
        <v>0</v>
      </c>
      <c r="H15" s="25"/>
      <c r="I15" s="34"/>
    </row>
    <row r="16" spans="1:10" s="4" customFormat="1" ht="10.8" x14ac:dyDescent="0.2">
      <c r="B16" s="48"/>
      <c r="C16" s="74"/>
      <c r="D16" s="81"/>
      <c r="F16" s="5"/>
      <c r="G16" s="27"/>
      <c r="H16" s="27"/>
      <c r="I16" s="26"/>
    </row>
    <row r="17" spans="2:9" s="4" customFormat="1" ht="10.8" x14ac:dyDescent="0.2">
      <c r="B17" s="48"/>
      <c r="C17" s="74"/>
      <c r="D17" s="81"/>
      <c r="F17" s="5"/>
      <c r="G17" s="27"/>
      <c r="H17" s="27"/>
      <c r="I17" s="26"/>
    </row>
    <row r="18" spans="2:9" s="4" customFormat="1" ht="10.8" x14ac:dyDescent="0.2">
      <c r="B18" s="48"/>
      <c r="C18" s="74"/>
      <c r="D18" s="81"/>
      <c r="F18" s="5"/>
      <c r="G18" s="27"/>
      <c r="H18" s="27"/>
      <c r="I18" s="26"/>
    </row>
    <row r="19" spans="2:9" s="4" customFormat="1" ht="10.8" x14ac:dyDescent="0.2">
      <c r="B19" s="48"/>
      <c r="C19" s="74"/>
      <c r="D19" s="81"/>
      <c r="E19" s="28"/>
      <c r="F19" s="29"/>
      <c r="G19" s="30"/>
      <c r="H19" s="30"/>
      <c r="I19" s="31"/>
    </row>
    <row r="20" spans="2:9" s="4" customFormat="1" ht="10.8" x14ac:dyDescent="0.2">
      <c r="B20" s="48"/>
      <c r="C20" s="74"/>
      <c r="D20" s="81"/>
      <c r="E20" s="32" t="s">
        <v>9</v>
      </c>
      <c r="F20" s="33"/>
      <c r="G20" s="25"/>
      <c r="H20" s="25"/>
      <c r="I20" s="34"/>
    </row>
    <row r="21" spans="2:9" s="4" customFormat="1" ht="10.8" x14ac:dyDescent="0.2">
      <c r="B21" s="48"/>
      <c r="C21" s="74"/>
      <c r="D21" s="81"/>
      <c r="F21" s="5" t="s">
        <v>43</v>
      </c>
      <c r="G21" s="27">
        <v>0</v>
      </c>
      <c r="H21" s="27"/>
      <c r="I21" s="26"/>
    </row>
    <row r="22" spans="2:9" s="4" customFormat="1" ht="10.8" x14ac:dyDescent="0.2">
      <c r="B22" s="48"/>
      <c r="C22" s="74"/>
      <c r="D22" s="81"/>
      <c r="F22" s="5"/>
      <c r="G22" s="27"/>
      <c r="H22" s="27"/>
      <c r="I22" s="26"/>
    </row>
    <row r="23" spans="2:9" s="4" customFormat="1" ht="10.8" x14ac:dyDescent="0.2">
      <c r="B23" s="48"/>
      <c r="C23" s="74"/>
      <c r="D23" s="82"/>
      <c r="E23" s="35"/>
      <c r="F23" s="36"/>
      <c r="G23" s="37"/>
      <c r="H23" s="37"/>
      <c r="I23" s="38"/>
    </row>
    <row r="24" spans="2:9" s="4" customFormat="1" ht="10.8" x14ac:dyDescent="0.2">
      <c r="B24" s="48"/>
      <c r="C24" s="54" t="s">
        <v>24</v>
      </c>
      <c r="D24" s="55"/>
      <c r="E24" s="55"/>
      <c r="F24" s="56"/>
      <c r="G24" s="57"/>
      <c r="H24" s="57">
        <f>G12+G13+G14</f>
        <v>8404513</v>
      </c>
      <c r="I24" s="58">
        <f>H24</f>
        <v>8404513</v>
      </c>
    </row>
    <row r="25" spans="2:9" s="4" customFormat="1" ht="10.8" x14ac:dyDescent="0.2">
      <c r="B25" s="48"/>
      <c r="C25" s="69" t="s">
        <v>5</v>
      </c>
      <c r="D25" s="70"/>
      <c r="E25" s="70"/>
      <c r="F25" s="71"/>
      <c r="G25" s="72"/>
      <c r="H25" s="72"/>
      <c r="I25" s="75"/>
    </row>
    <row r="26" spans="2:9" s="4" customFormat="1" ht="10.8" x14ac:dyDescent="0.2">
      <c r="B26" s="48"/>
      <c r="C26" s="74"/>
      <c r="D26" s="76" t="s">
        <v>6</v>
      </c>
      <c r="E26" s="77"/>
      <c r="F26" s="78"/>
      <c r="G26" s="79"/>
      <c r="H26" s="79"/>
      <c r="I26" s="80"/>
    </row>
    <row r="27" spans="2:9" s="4" customFormat="1" ht="10.8" x14ac:dyDescent="0.2">
      <c r="B27" s="48"/>
      <c r="C27" s="74"/>
      <c r="D27" s="81"/>
      <c r="E27" s="4" t="s">
        <v>7</v>
      </c>
      <c r="F27" s="5"/>
      <c r="G27" s="27"/>
      <c r="H27" s="27"/>
      <c r="I27" s="26"/>
    </row>
    <row r="28" spans="2:9" s="4" customFormat="1" ht="10.8" x14ac:dyDescent="0.2">
      <c r="B28" s="48"/>
      <c r="C28" s="74"/>
      <c r="D28" s="81"/>
      <c r="F28" s="5" t="s">
        <v>37</v>
      </c>
      <c r="G28" s="27">
        <v>0</v>
      </c>
      <c r="H28" s="27"/>
      <c r="I28" s="26"/>
    </row>
    <row r="29" spans="2:9" s="4" customFormat="1" ht="10.8" x14ac:dyDescent="0.2">
      <c r="B29" s="48"/>
      <c r="C29" s="74"/>
      <c r="D29" s="81"/>
      <c r="F29" s="5"/>
      <c r="G29" s="27"/>
      <c r="H29" s="27"/>
      <c r="I29" s="26"/>
    </row>
    <row r="30" spans="2:9" s="4" customFormat="1" ht="10.8" x14ac:dyDescent="0.2">
      <c r="B30" s="48"/>
      <c r="C30" s="74"/>
      <c r="D30" s="81"/>
      <c r="E30" s="28"/>
      <c r="F30" s="29"/>
      <c r="G30" s="30"/>
      <c r="H30" s="30"/>
      <c r="I30" s="31"/>
    </row>
    <row r="31" spans="2:9" s="4" customFormat="1" ht="10.8" x14ac:dyDescent="0.2">
      <c r="B31" s="48"/>
      <c r="C31" s="74"/>
      <c r="D31" s="81"/>
      <c r="E31" s="32" t="s">
        <v>8</v>
      </c>
      <c r="F31" s="33"/>
      <c r="G31" s="25"/>
      <c r="H31" s="25"/>
      <c r="I31" s="34"/>
    </row>
    <row r="32" spans="2:9" s="4" customFormat="1" ht="10.8" x14ac:dyDescent="0.2">
      <c r="B32" s="48"/>
      <c r="C32" s="74"/>
      <c r="D32" s="81"/>
      <c r="F32" s="5" t="s">
        <v>30</v>
      </c>
      <c r="G32" s="27">
        <v>0</v>
      </c>
      <c r="H32" s="27"/>
      <c r="I32" s="26"/>
    </row>
    <row r="33" spans="2:9" s="4" customFormat="1" ht="10.8" x14ac:dyDescent="0.2">
      <c r="B33" s="48"/>
      <c r="C33" s="74"/>
      <c r="D33" s="81"/>
      <c r="F33" s="5"/>
      <c r="G33" s="27"/>
      <c r="H33" s="27"/>
      <c r="I33" s="26"/>
    </row>
    <row r="34" spans="2:9" s="4" customFormat="1" ht="10.8" x14ac:dyDescent="0.2">
      <c r="B34" s="48"/>
      <c r="C34" s="74"/>
      <c r="D34" s="82"/>
      <c r="E34" s="35"/>
      <c r="F34" s="36"/>
      <c r="G34" s="37"/>
      <c r="H34" s="37"/>
      <c r="I34" s="38"/>
    </row>
    <row r="35" spans="2:9" s="4" customFormat="1" ht="10.8" x14ac:dyDescent="0.2">
      <c r="B35" s="48"/>
      <c r="C35" s="74"/>
      <c r="D35" s="76" t="s">
        <v>10</v>
      </c>
      <c r="E35" s="77"/>
      <c r="F35" s="78"/>
      <c r="G35" s="79"/>
      <c r="H35" s="79"/>
      <c r="I35" s="80"/>
    </row>
    <row r="36" spans="2:9" s="4" customFormat="1" ht="10.8" x14ac:dyDescent="0.2">
      <c r="B36" s="48"/>
      <c r="C36" s="74"/>
      <c r="D36" s="81"/>
      <c r="E36" s="4" t="s">
        <v>11</v>
      </c>
      <c r="F36" s="5"/>
      <c r="G36" s="27"/>
      <c r="H36" s="27"/>
      <c r="I36" s="26"/>
    </row>
    <row r="37" spans="2:9" s="4" customFormat="1" ht="10.8" x14ac:dyDescent="0.2">
      <c r="B37" s="48"/>
      <c r="C37" s="74"/>
      <c r="D37" s="81"/>
      <c r="F37" s="5" t="s">
        <v>31</v>
      </c>
      <c r="G37" s="27">
        <v>0</v>
      </c>
      <c r="H37" s="27"/>
      <c r="I37" s="26"/>
    </row>
    <row r="38" spans="2:9" s="4" customFormat="1" ht="10.8" x14ac:dyDescent="0.2">
      <c r="B38" s="48"/>
      <c r="C38" s="74"/>
      <c r="D38" s="81"/>
      <c r="F38" s="5" t="s">
        <v>32</v>
      </c>
      <c r="G38" s="27">
        <v>0</v>
      </c>
      <c r="H38" s="27"/>
      <c r="I38" s="26"/>
    </row>
    <row r="39" spans="2:9" s="4" customFormat="1" ht="10.8" x14ac:dyDescent="0.2">
      <c r="B39" s="48"/>
      <c r="C39" s="74"/>
      <c r="D39" s="81"/>
      <c r="F39" s="5"/>
      <c r="G39" s="27"/>
      <c r="H39" s="27"/>
      <c r="I39" s="26"/>
    </row>
    <row r="40" spans="2:9" s="4" customFormat="1" ht="10.8" x14ac:dyDescent="0.2">
      <c r="B40" s="48"/>
      <c r="C40" s="74"/>
      <c r="D40" s="81"/>
      <c r="E40" s="28"/>
      <c r="F40" s="29"/>
      <c r="G40" s="30"/>
      <c r="H40" s="30"/>
      <c r="I40" s="31"/>
    </row>
    <row r="41" spans="2:9" s="4" customFormat="1" ht="10.8" x14ac:dyDescent="0.2">
      <c r="B41" s="48"/>
      <c r="C41" s="74"/>
      <c r="D41" s="81"/>
      <c r="E41" s="32" t="s">
        <v>12</v>
      </c>
      <c r="F41" s="33"/>
      <c r="G41" s="25">
        <v>0</v>
      </c>
      <c r="H41" s="25"/>
      <c r="I41" s="34"/>
    </row>
    <row r="42" spans="2:9" s="4" customFormat="1" ht="10.8" x14ac:dyDescent="0.2">
      <c r="B42" s="48"/>
      <c r="C42" s="74"/>
      <c r="D42" s="81"/>
      <c r="F42" s="5"/>
      <c r="G42" s="27"/>
      <c r="H42" s="27"/>
      <c r="I42" s="26"/>
    </row>
    <row r="43" spans="2:9" s="4" customFormat="1" ht="10.8" x14ac:dyDescent="0.2">
      <c r="B43" s="48"/>
      <c r="C43" s="74"/>
      <c r="D43" s="81"/>
      <c r="F43" s="5"/>
      <c r="G43" s="27"/>
      <c r="H43" s="27"/>
      <c r="I43" s="26"/>
    </row>
    <row r="44" spans="2:9" s="4" customFormat="1" ht="10.8" x14ac:dyDescent="0.2">
      <c r="B44" s="48"/>
      <c r="C44" s="74"/>
      <c r="D44" s="82"/>
      <c r="E44" s="35"/>
      <c r="F44" s="36"/>
      <c r="G44" s="37"/>
      <c r="H44" s="37"/>
      <c r="I44" s="38"/>
    </row>
    <row r="45" spans="2:9" s="4" customFormat="1" ht="10.8" x14ac:dyDescent="0.2">
      <c r="B45" s="48"/>
      <c r="C45" s="74"/>
      <c r="D45" s="76" t="s">
        <v>13</v>
      </c>
      <c r="E45" s="77"/>
      <c r="F45" s="78"/>
      <c r="G45" s="79"/>
      <c r="H45" s="79"/>
      <c r="I45" s="80"/>
    </row>
    <row r="46" spans="2:9" s="4" customFormat="1" ht="10.8" x14ac:dyDescent="0.2">
      <c r="B46" s="48"/>
      <c r="C46" s="74"/>
      <c r="D46" s="81"/>
      <c r="E46" s="4" t="s">
        <v>14</v>
      </c>
      <c r="F46" s="5"/>
      <c r="G46" s="27">
        <v>0</v>
      </c>
      <c r="H46" s="27"/>
      <c r="I46" s="26"/>
    </row>
    <row r="47" spans="2:9" s="4" customFormat="1" ht="10.8" x14ac:dyDescent="0.2">
      <c r="B47" s="48"/>
      <c r="C47" s="74"/>
      <c r="D47" s="81"/>
      <c r="F47" s="5"/>
      <c r="G47" s="27"/>
      <c r="H47" s="27"/>
      <c r="I47" s="26"/>
    </row>
    <row r="48" spans="2:9" s="4" customFormat="1" ht="10.8" x14ac:dyDescent="0.2">
      <c r="B48" s="48"/>
      <c r="C48" s="74"/>
      <c r="D48" s="81"/>
      <c r="F48" s="5"/>
      <c r="G48" s="27"/>
      <c r="H48" s="27"/>
      <c r="I48" s="26"/>
    </row>
    <row r="49" spans="2:9" s="4" customFormat="1" ht="10.8" x14ac:dyDescent="0.2">
      <c r="B49" s="48"/>
      <c r="C49" s="74"/>
      <c r="D49" s="81"/>
      <c r="E49" s="28"/>
      <c r="F49" s="29"/>
      <c r="G49" s="30"/>
      <c r="H49" s="30"/>
      <c r="I49" s="31"/>
    </row>
    <row r="50" spans="2:9" s="4" customFormat="1" ht="10.8" x14ac:dyDescent="0.2">
      <c r="B50" s="48"/>
      <c r="C50" s="74"/>
      <c r="D50" s="81"/>
      <c r="E50" s="32" t="s">
        <v>15</v>
      </c>
      <c r="F50" s="33"/>
      <c r="G50" s="25">
        <v>0</v>
      </c>
      <c r="H50" s="25"/>
      <c r="I50" s="34"/>
    </row>
    <row r="51" spans="2:9" s="4" customFormat="1" ht="10.8" x14ac:dyDescent="0.2">
      <c r="B51" s="48"/>
      <c r="C51" s="74"/>
      <c r="D51" s="81"/>
      <c r="G51" s="27"/>
      <c r="H51" s="27"/>
      <c r="I51" s="26"/>
    </row>
    <row r="52" spans="2:9" s="4" customFormat="1" ht="10.8" x14ac:dyDescent="0.2">
      <c r="B52" s="48"/>
      <c r="C52" s="74"/>
      <c r="D52" s="81"/>
      <c r="F52" s="5"/>
      <c r="G52" s="27"/>
      <c r="H52" s="27"/>
      <c r="I52" s="26"/>
    </row>
    <row r="53" spans="2:9" s="4" customFormat="1" ht="10.8" x14ac:dyDescent="0.2">
      <c r="B53" s="48"/>
      <c r="C53" s="74"/>
      <c r="D53" s="82"/>
      <c r="E53" s="35"/>
      <c r="F53" s="36"/>
      <c r="G53" s="37"/>
      <c r="H53" s="37"/>
      <c r="I53" s="38"/>
    </row>
    <row r="54" spans="2:9" s="4" customFormat="1" ht="11.4" thickBot="1" x14ac:dyDescent="0.25">
      <c r="B54" s="48"/>
      <c r="C54" s="54" t="s">
        <v>25</v>
      </c>
      <c r="D54" s="55"/>
      <c r="E54" s="55"/>
      <c r="F54" s="56"/>
      <c r="G54" s="57"/>
      <c r="H54" s="57"/>
      <c r="I54" s="58">
        <v>0</v>
      </c>
    </row>
    <row r="55" spans="2:9" s="4" customFormat="1" ht="24" customHeight="1" thickTop="1" thickBot="1" x14ac:dyDescent="0.25">
      <c r="B55" s="12" t="s">
        <v>28</v>
      </c>
      <c r="C55" s="13"/>
      <c r="D55" s="13"/>
      <c r="E55" s="13"/>
      <c r="F55" s="14"/>
      <c r="G55" s="15"/>
      <c r="H55" s="15"/>
      <c r="I55" s="16"/>
    </row>
    <row r="56" spans="2:9" s="4" customFormat="1" ht="10.8" x14ac:dyDescent="0.2">
      <c r="B56" s="49" t="s">
        <v>23</v>
      </c>
      <c r="C56" s="50"/>
      <c r="D56" s="50"/>
      <c r="E56" s="50"/>
      <c r="F56" s="51"/>
      <c r="G56" s="52"/>
      <c r="H56" s="52"/>
      <c r="I56" s="53"/>
    </row>
    <row r="57" spans="2:9" s="4" customFormat="1" ht="10.8" x14ac:dyDescent="0.2">
      <c r="B57" s="48"/>
      <c r="C57" s="69" t="s">
        <v>0</v>
      </c>
      <c r="D57" s="70" t="s">
        <v>17</v>
      </c>
      <c r="E57" s="70"/>
      <c r="F57" s="71"/>
      <c r="G57" s="72"/>
      <c r="H57" s="72"/>
      <c r="I57" s="73"/>
    </row>
    <row r="58" spans="2:9" s="4" customFormat="1" ht="10.8" x14ac:dyDescent="0.2">
      <c r="B58" s="48"/>
      <c r="C58" s="74"/>
      <c r="D58" s="76"/>
      <c r="E58" s="77"/>
      <c r="F58" s="78"/>
      <c r="G58" s="79"/>
      <c r="H58" s="79"/>
      <c r="I58" s="80"/>
    </row>
    <row r="59" spans="2:9" s="4" customFormat="1" ht="10.8" x14ac:dyDescent="0.2">
      <c r="B59" s="48"/>
      <c r="C59" s="74"/>
      <c r="D59" s="81"/>
      <c r="E59" s="4" t="s">
        <v>18</v>
      </c>
      <c r="F59" s="5"/>
      <c r="G59" s="27">
        <v>0</v>
      </c>
      <c r="H59" s="27"/>
      <c r="I59" s="26"/>
    </row>
    <row r="60" spans="2:9" s="4" customFormat="1" ht="10.8" x14ac:dyDescent="0.2">
      <c r="B60" s="48"/>
      <c r="C60" s="74"/>
      <c r="D60" s="81"/>
      <c r="F60" s="5"/>
      <c r="G60" s="27"/>
      <c r="H60" s="27"/>
      <c r="I60" s="26"/>
    </row>
    <row r="61" spans="2:9" s="4" customFormat="1" ht="10.8" x14ac:dyDescent="0.2">
      <c r="B61" s="48"/>
      <c r="C61" s="74"/>
      <c r="D61" s="81"/>
      <c r="F61" s="5"/>
      <c r="G61" s="27"/>
      <c r="H61" s="27"/>
      <c r="I61" s="26"/>
    </row>
    <row r="62" spans="2:9" s="4" customFormat="1" ht="10.8" x14ac:dyDescent="0.2">
      <c r="B62" s="48"/>
      <c r="C62" s="74"/>
      <c r="D62" s="81"/>
      <c r="F62" s="5"/>
      <c r="G62" s="27"/>
      <c r="H62" s="27"/>
      <c r="I62" s="26"/>
    </row>
    <row r="63" spans="2:9" s="4" customFormat="1" ht="10.8" x14ac:dyDescent="0.2">
      <c r="B63" s="48"/>
      <c r="C63" s="74"/>
      <c r="D63" s="81"/>
      <c r="E63" s="28"/>
      <c r="F63" s="29"/>
      <c r="G63" s="30"/>
      <c r="H63" s="30"/>
      <c r="I63" s="31"/>
    </row>
    <row r="64" spans="2:9" s="4" customFormat="1" ht="10.8" x14ac:dyDescent="0.2">
      <c r="B64" s="48"/>
      <c r="C64" s="74"/>
      <c r="D64" s="81"/>
      <c r="E64" s="32" t="s">
        <v>19</v>
      </c>
      <c r="F64" s="33"/>
      <c r="G64" s="27"/>
      <c r="H64" s="25"/>
      <c r="I64" s="34"/>
    </row>
    <row r="65" spans="2:9" s="4" customFormat="1" ht="10.8" x14ac:dyDescent="0.2">
      <c r="B65" s="48"/>
      <c r="C65" s="74"/>
      <c r="D65" s="81"/>
      <c r="F65" s="5" t="s">
        <v>33</v>
      </c>
      <c r="G65" s="27">
        <v>0</v>
      </c>
      <c r="H65" s="27"/>
      <c r="I65" s="26"/>
    </row>
    <row r="66" spans="2:9" s="4" customFormat="1" ht="10.8" x14ac:dyDescent="0.2">
      <c r="B66" s="48"/>
      <c r="C66" s="74"/>
      <c r="D66" s="81"/>
      <c r="F66" s="5"/>
      <c r="G66" s="27"/>
      <c r="H66" s="27"/>
      <c r="I66" s="26"/>
    </row>
    <row r="67" spans="2:9" s="4" customFormat="1" ht="10.8" x14ac:dyDescent="0.2">
      <c r="B67" s="48"/>
      <c r="C67" s="74"/>
      <c r="D67" s="82"/>
      <c r="E67" s="35"/>
      <c r="F67" s="36"/>
      <c r="G67" s="37"/>
      <c r="H67" s="37"/>
      <c r="I67" s="38"/>
    </row>
    <row r="68" spans="2:9" s="4" customFormat="1" ht="10.8" x14ac:dyDescent="0.2">
      <c r="B68" s="48"/>
      <c r="C68" s="59" t="s">
        <v>26</v>
      </c>
      <c r="D68" s="60"/>
      <c r="E68" s="60"/>
      <c r="F68" s="61"/>
      <c r="G68" s="62">
        <v>0</v>
      </c>
      <c r="H68" s="62"/>
      <c r="I68" s="63"/>
    </row>
    <row r="69" spans="2:9" s="4" customFormat="1" ht="10.8" x14ac:dyDescent="0.2">
      <c r="B69" s="48"/>
      <c r="C69" s="64" t="s">
        <v>20</v>
      </c>
      <c r="D69" s="65"/>
      <c r="E69" s="65"/>
      <c r="F69" s="66"/>
      <c r="G69" s="67"/>
      <c r="H69" s="67"/>
      <c r="I69" s="68">
        <v>0</v>
      </c>
    </row>
    <row r="70" spans="2:9" s="4" customFormat="1" ht="10.8" x14ac:dyDescent="0.2">
      <c r="B70" s="48"/>
      <c r="C70" s="74"/>
      <c r="D70" s="76"/>
      <c r="E70" s="77"/>
      <c r="F70" s="78"/>
      <c r="G70" s="79"/>
      <c r="H70" s="79"/>
      <c r="I70" s="80"/>
    </row>
    <row r="71" spans="2:9" s="4" customFormat="1" ht="10.8" x14ac:dyDescent="0.2">
      <c r="B71" s="48"/>
      <c r="C71" s="74"/>
      <c r="D71" s="81"/>
      <c r="E71" s="4" t="s">
        <v>21</v>
      </c>
      <c r="F71" s="5"/>
      <c r="G71" s="27">
        <v>0</v>
      </c>
      <c r="H71" s="27"/>
      <c r="I71" s="26"/>
    </row>
    <row r="72" spans="2:9" s="4" customFormat="1" ht="10.8" x14ac:dyDescent="0.2">
      <c r="B72" s="48"/>
      <c r="C72" s="74"/>
      <c r="D72" s="81"/>
      <c r="F72" s="5"/>
      <c r="G72" s="27"/>
      <c r="H72" s="27"/>
      <c r="I72" s="26"/>
    </row>
    <row r="73" spans="2:9" s="4" customFormat="1" ht="10.8" x14ac:dyDescent="0.2">
      <c r="B73" s="48"/>
      <c r="C73" s="74"/>
      <c r="D73" s="81"/>
      <c r="F73" s="5"/>
      <c r="G73" s="27"/>
      <c r="H73" s="27"/>
      <c r="I73" s="26"/>
    </row>
    <row r="74" spans="2:9" s="4" customFormat="1" ht="10.8" x14ac:dyDescent="0.2">
      <c r="B74" s="48"/>
      <c r="C74" s="74"/>
      <c r="D74" s="81"/>
      <c r="E74" s="28"/>
      <c r="F74" s="29"/>
      <c r="G74" s="30"/>
      <c r="H74" s="30"/>
      <c r="I74" s="31"/>
    </row>
    <row r="75" spans="2:9" s="4" customFormat="1" ht="10.8" x14ac:dyDescent="0.2">
      <c r="B75" s="48"/>
      <c r="C75" s="74"/>
      <c r="D75" s="81"/>
      <c r="E75" s="4" t="s">
        <v>22</v>
      </c>
      <c r="F75" s="5"/>
      <c r="G75" s="27"/>
      <c r="H75" s="25"/>
      <c r="I75" s="26"/>
    </row>
    <row r="76" spans="2:9" s="4" customFormat="1" ht="10.8" x14ac:dyDescent="0.2">
      <c r="B76" s="48"/>
      <c r="C76" s="74"/>
      <c r="D76" s="81"/>
      <c r="F76" s="5" t="s">
        <v>40</v>
      </c>
      <c r="G76" s="27">
        <v>0</v>
      </c>
      <c r="H76" s="27"/>
      <c r="I76" s="26"/>
    </row>
    <row r="77" spans="2:9" s="4" customFormat="1" ht="10.8" x14ac:dyDescent="0.2">
      <c r="B77" s="48"/>
      <c r="C77" s="74"/>
      <c r="D77" s="81"/>
      <c r="F77" s="5"/>
      <c r="G77" s="27"/>
      <c r="H77" s="27"/>
      <c r="I77" s="26"/>
    </row>
    <row r="78" spans="2:9" s="4" customFormat="1" ht="10.8" x14ac:dyDescent="0.2">
      <c r="B78" s="48"/>
      <c r="C78" s="74"/>
      <c r="D78" s="82"/>
      <c r="E78" s="35"/>
      <c r="F78" s="36"/>
      <c r="G78" s="37"/>
      <c r="H78" s="37"/>
      <c r="I78" s="38"/>
    </row>
    <row r="79" spans="2:9" s="4" customFormat="1" ht="11.4" thickBot="1" x14ac:dyDescent="0.25">
      <c r="B79" s="48"/>
      <c r="C79" s="54" t="s">
        <v>27</v>
      </c>
      <c r="D79" s="55"/>
      <c r="E79" s="55"/>
      <c r="F79" s="56"/>
      <c r="G79" s="57">
        <v>0</v>
      </c>
      <c r="H79" s="57"/>
      <c r="I79" s="58">
        <v>0</v>
      </c>
    </row>
    <row r="80" spans="2:9" s="4" customFormat="1" ht="24" customHeight="1" thickTop="1" thickBot="1" x14ac:dyDescent="0.25">
      <c r="B80" s="20" t="s">
        <v>34</v>
      </c>
      <c r="C80" s="21"/>
      <c r="D80" s="21"/>
      <c r="E80" s="21"/>
      <c r="F80" s="22"/>
      <c r="G80" s="23"/>
      <c r="H80" s="23"/>
      <c r="I80" s="24">
        <v>0</v>
      </c>
    </row>
    <row r="81" spans="2:9" s="4" customFormat="1" ht="24" customHeight="1" thickTop="1" thickBot="1" x14ac:dyDescent="0.25">
      <c r="B81" s="12" t="s">
        <v>35</v>
      </c>
      <c r="C81" s="13"/>
      <c r="D81" s="13"/>
      <c r="E81" s="13"/>
      <c r="F81" s="14"/>
      <c r="G81" s="15"/>
      <c r="H81" s="15"/>
      <c r="I81" s="16">
        <f>I24</f>
        <v>8404513</v>
      </c>
    </row>
    <row r="82" spans="2:9" s="4" customFormat="1" ht="10.8" x14ac:dyDescent="0.2">
      <c r="F82" s="5"/>
      <c r="G82" s="5"/>
      <c r="H82" s="6"/>
    </row>
    <row r="83" spans="2:9" s="4" customFormat="1" ht="10.8" x14ac:dyDescent="0.2">
      <c r="F83" s="5"/>
      <c r="G83" s="5"/>
      <c r="H83" s="6"/>
    </row>
    <row r="84" spans="2:9" s="4" customFormat="1" ht="10.8" x14ac:dyDescent="0.2">
      <c r="F84" s="5"/>
      <c r="G84" s="5"/>
      <c r="H84" s="6"/>
    </row>
    <row r="85" spans="2:9" s="4" customFormat="1" ht="10.8" x14ac:dyDescent="0.2">
      <c r="F85" s="5"/>
      <c r="G85" s="5"/>
      <c r="H85" s="6"/>
    </row>
    <row r="86" spans="2:9" s="4" customFormat="1" ht="10.8" x14ac:dyDescent="0.2">
      <c r="F86" s="5"/>
      <c r="G86" s="5"/>
      <c r="H86" s="6"/>
    </row>
    <row r="87" spans="2:9" s="4" customFormat="1" ht="10.8" x14ac:dyDescent="0.2">
      <c r="F87" s="5"/>
      <c r="G87" s="5"/>
      <c r="H87" s="6"/>
    </row>
    <row r="88" spans="2:9" s="4" customFormat="1" ht="10.8" x14ac:dyDescent="0.2">
      <c r="F88" s="5"/>
      <c r="G88" s="5"/>
      <c r="H88" s="6"/>
    </row>
    <row r="89" spans="2:9" s="4" customFormat="1" ht="10.8" x14ac:dyDescent="0.2">
      <c r="F89" s="5"/>
      <c r="G89" s="5"/>
      <c r="H89" s="6"/>
    </row>
    <row r="90" spans="2:9" s="4" customFormat="1" ht="10.8" x14ac:dyDescent="0.2">
      <c r="F90" s="5"/>
      <c r="G90" s="5"/>
      <c r="H90" s="6"/>
    </row>
    <row r="91" spans="2:9" s="4" customFormat="1" ht="10.8" x14ac:dyDescent="0.2">
      <c r="F91" s="5"/>
      <c r="G91" s="5"/>
      <c r="H91" s="6"/>
    </row>
    <row r="92" spans="2:9" s="4" customFormat="1" ht="10.8" x14ac:dyDescent="0.2">
      <c r="F92" s="5"/>
      <c r="G92" s="5"/>
      <c r="H92" s="6"/>
    </row>
    <row r="93" spans="2:9" s="4" customFormat="1" ht="10.8" x14ac:dyDescent="0.2">
      <c r="F93" s="5"/>
      <c r="G93" s="5"/>
      <c r="H93" s="6"/>
    </row>
    <row r="94" spans="2:9" s="4" customFormat="1" ht="10.8" x14ac:dyDescent="0.2">
      <c r="F94" s="5"/>
      <c r="G94" s="5"/>
      <c r="H94" s="6"/>
    </row>
    <row r="95" spans="2:9" s="4" customFormat="1" ht="10.8" x14ac:dyDescent="0.2">
      <c r="F95" s="5"/>
      <c r="G95" s="5"/>
      <c r="H95" s="6"/>
    </row>
    <row r="96" spans="2:9" s="4" customFormat="1" ht="10.8" x14ac:dyDescent="0.2">
      <c r="F96" s="5"/>
      <c r="G96" s="5"/>
      <c r="H96" s="6"/>
    </row>
    <row r="97" spans="6:8" s="4" customFormat="1" ht="10.8" x14ac:dyDescent="0.2">
      <c r="F97" s="5"/>
      <c r="G97" s="5"/>
      <c r="H97" s="6"/>
    </row>
    <row r="98" spans="6:8" s="4" customFormat="1" ht="10.8" x14ac:dyDescent="0.2">
      <c r="F98" s="5"/>
      <c r="G98" s="5"/>
      <c r="H98" s="6"/>
    </row>
    <row r="99" spans="6:8" s="4" customFormat="1" ht="10.8" x14ac:dyDescent="0.2">
      <c r="F99" s="5"/>
      <c r="G99" s="5"/>
      <c r="H99" s="6"/>
    </row>
    <row r="100" spans="6:8" s="4" customFormat="1" ht="10.8" x14ac:dyDescent="0.2">
      <c r="F100" s="5"/>
      <c r="G100" s="5"/>
      <c r="H100" s="6"/>
    </row>
    <row r="101" spans="6:8" s="4" customFormat="1" ht="10.8" x14ac:dyDescent="0.2">
      <c r="F101" s="5"/>
      <c r="G101" s="5"/>
      <c r="H101" s="6"/>
    </row>
    <row r="102" spans="6:8" s="4" customFormat="1" ht="10.8" x14ac:dyDescent="0.2">
      <c r="F102" s="5"/>
      <c r="G102" s="5"/>
      <c r="H102" s="6"/>
    </row>
    <row r="103" spans="6:8" s="4" customFormat="1" ht="10.8" x14ac:dyDescent="0.2">
      <c r="F103" s="5"/>
      <c r="G103" s="5"/>
      <c r="H103" s="6"/>
    </row>
    <row r="104" spans="6:8" s="4" customFormat="1" ht="10.8" x14ac:dyDescent="0.2">
      <c r="F104" s="5"/>
      <c r="G104" s="5"/>
      <c r="H104" s="6"/>
    </row>
    <row r="105" spans="6:8" s="4" customFormat="1" ht="10.8" x14ac:dyDescent="0.2">
      <c r="F105" s="5"/>
      <c r="G105" s="5"/>
      <c r="H105" s="6"/>
    </row>
    <row r="106" spans="6:8" s="4" customFormat="1" ht="10.8" x14ac:dyDescent="0.2">
      <c r="F106" s="5"/>
      <c r="G106" s="5"/>
      <c r="H106" s="6"/>
    </row>
    <row r="107" spans="6:8" s="4" customFormat="1" ht="10.8" x14ac:dyDescent="0.2">
      <c r="F107" s="5"/>
      <c r="G107" s="5"/>
      <c r="H107" s="6"/>
    </row>
    <row r="108" spans="6:8" s="4" customFormat="1" ht="10.8" x14ac:dyDescent="0.2">
      <c r="F108" s="5"/>
      <c r="G108" s="5"/>
      <c r="H108" s="6"/>
    </row>
    <row r="109" spans="6:8" s="4" customFormat="1" ht="10.8" x14ac:dyDescent="0.2">
      <c r="F109" s="5"/>
      <c r="G109" s="5"/>
      <c r="H109" s="6"/>
    </row>
    <row r="110" spans="6:8" s="4" customFormat="1" ht="10.8" x14ac:dyDescent="0.2">
      <c r="F110" s="5"/>
      <c r="G110" s="5"/>
      <c r="H110" s="6"/>
    </row>
    <row r="111" spans="6:8" s="4" customFormat="1" ht="10.8" x14ac:dyDescent="0.2">
      <c r="F111" s="5"/>
      <c r="G111" s="5"/>
      <c r="H111" s="6"/>
    </row>
    <row r="112" spans="6:8" s="4" customFormat="1" ht="10.8" x14ac:dyDescent="0.2">
      <c r="F112" s="5"/>
      <c r="G112" s="5"/>
      <c r="H112" s="6"/>
    </row>
    <row r="113" spans="6:8" s="4" customFormat="1" ht="10.8" x14ac:dyDescent="0.2">
      <c r="F113" s="5"/>
      <c r="G113" s="5"/>
      <c r="H113" s="6"/>
    </row>
    <row r="114" spans="6:8" s="4" customFormat="1" ht="10.8" x14ac:dyDescent="0.2">
      <c r="F114" s="5"/>
      <c r="G114" s="5"/>
      <c r="H114" s="6"/>
    </row>
    <row r="115" spans="6:8" s="4" customFormat="1" ht="10.8" x14ac:dyDescent="0.2">
      <c r="F115" s="5"/>
      <c r="G115" s="5"/>
      <c r="H115" s="6"/>
    </row>
    <row r="116" spans="6:8" s="4" customFormat="1" ht="10.8" x14ac:dyDescent="0.2">
      <c r="F116" s="5"/>
      <c r="G116" s="5"/>
      <c r="H116" s="6"/>
    </row>
    <row r="117" spans="6:8" s="4" customFormat="1" ht="10.8" x14ac:dyDescent="0.2">
      <c r="F117" s="5"/>
      <c r="G117" s="5"/>
      <c r="H117" s="6"/>
    </row>
    <row r="118" spans="6:8" s="4" customFormat="1" ht="10.8" x14ac:dyDescent="0.2">
      <c r="F118" s="5"/>
      <c r="G118" s="5"/>
      <c r="H118" s="6"/>
    </row>
    <row r="119" spans="6:8" s="4" customFormat="1" ht="10.8" x14ac:dyDescent="0.2">
      <c r="F119" s="5"/>
      <c r="G119" s="5"/>
      <c r="H119" s="6"/>
    </row>
    <row r="120" spans="6:8" s="4" customFormat="1" ht="10.8" x14ac:dyDescent="0.2">
      <c r="F120" s="5"/>
      <c r="G120" s="5"/>
      <c r="H120" s="6"/>
    </row>
    <row r="121" spans="6:8" s="4" customFormat="1" ht="10.8" x14ac:dyDescent="0.2">
      <c r="F121" s="5"/>
      <c r="G121" s="5"/>
      <c r="H121" s="6"/>
    </row>
    <row r="122" spans="6:8" s="4" customFormat="1" ht="10.8" x14ac:dyDescent="0.2">
      <c r="F122" s="5"/>
      <c r="G122" s="5"/>
      <c r="H122" s="6"/>
    </row>
    <row r="123" spans="6:8" s="4" customFormat="1" ht="10.8" x14ac:dyDescent="0.2">
      <c r="F123" s="5"/>
      <c r="G123" s="5"/>
      <c r="H123" s="6"/>
    </row>
    <row r="124" spans="6:8" s="4" customFormat="1" ht="10.8" x14ac:dyDescent="0.2">
      <c r="F124" s="5"/>
      <c r="G124" s="5"/>
      <c r="H124" s="6"/>
    </row>
    <row r="125" spans="6:8" s="4" customFormat="1" ht="10.8" x14ac:dyDescent="0.2">
      <c r="F125" s="5"/>
      <c r="G125" s="5"/>
      <c r="H125" s="6"/>
    </row>
    <row r="126" spans="6:8" s="4" customFormat="1" ht="10.8" x14ac:dyDescent="0.2">
      <c r="F126" s="5"/>
      <c r="G126" s="5"/>
      <c r="H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2023-07-04T09:32:52Z</cp:lastPrinted>
  <dcterms:created xsi:type="dcterms:W3CDTF">2018-11-07T02:04:08Z</dcterms:created>
  <dcterms:modified xsi:type="dcterms:W3CDTF">2023-07-04T09:33:05Z</dcterms:modified>
</cp:coreProperties>
</file>